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20" windowHeight="5670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<sst xmlns="http://schemas.openxmlformats.org/spreadsheetml/2006/main" count="21" uniqueCount="19">
  <si>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</si>
  <si>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</si>
  <si>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</si>
  <si>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</si>
  <si>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</si>
  <si>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</si>
  <si>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</si>
  <si>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</si>
  <si>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</si>
  <si>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</si>
  <si>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</si>
  <si>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</si>
  <si>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</si>
  <si>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</si>
  <si>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</si>
  <si>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</si>
  <si>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</si>
  <si>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2,75</t>
  </si>
  <si>
    <t>LENGTH OF STAY RATE IN CLASSIFIED HOTEL IN BALI 2018-2020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</si>
</sst>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4">
      <selection activeCell="F15" sqref="F15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18</v>
      </c>
      <c r="D1" s="10"/>
      <c r="E1" s="10"/>
      <c r="F1" s="10"/>
    </row>
    <row r="2" spans="3:6" ht="24" customHeight="1">
      <c r="C2" s="23"/>
      <c r="D2" s="23"/>
      <c r="E2" s="23"/>
      <c r="F2" s="23"/>
    </row>
    <row r="3" ht="24" customHeight="1"/>
    <row r="4" spans="3:6" ht="24" customHeight="1">
      <c r="C4" s="13" t="s">
        <v>3</v>
      </c>
      <c r="D4" s="14">
        <v>2018</v>
      </c>
      <c r="E4" s="14">
        <v>2019</v>
      </c>
      <c r="F4" s="14">
        <v>2020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3.44</v>
      </c>
      <c r="E6" s="8">
        <v>3.73</v>
      </c>
      <c r="F6" s="8">
        <v>2.82</v>
      </c>
      <c r="H6" s="18"/>
    </row>
    <row r="7" spans="3:8" ht="24" customHeight="1">
      <c r="C7" s="3" t="s">
        <v>5</v>
      </c>
      <c r="D7" s="8">
        <v>3.17</v>
      </c>
      <c r="E7" s="8">
        <v>3.14</v>
      </c>
      <c r="F7" s="8">
        <v>2.82</v>
      </c>
      <c r="H7" s="18"/>
    </row>
    <row r="8" spans="1:8" ht="24" customHeight="1">
      <c r="A8" s="2"/>
      <c r="C8" s="3" t="s">
        <v>6</v>
      </c>
      <c r="D8" s="9">
        <v>3.22</v>
      </c>
      <c r="E8" s="9">
        <v>2.9</v>
      </c>
      <c r="F8" s="9">
        <v>2.8</v>
      </c>
      <c r="G8" s="2"/>
      <c r="H8" s="19"/>
    </row>
    <row r="9" spans="3:8" ht="24" customHeight="1">
      <c r="C9" s="3" t="s">
        <v>0</v>
      </c>
      <c r="D9" s="8">
        <v>2.98</v>
      </c>
      <c r="E9" s="8">
        <v>2.77</v>
      </c>
      <c r="F9" s="8">
        <v>2.49</v>
      </c>
      <c r="H9" s="4"/>
    </row>
    <row r="10" spans="3:8" ht="24" customHeight="1">
      <c r="C10" s="3" t="s">
        <v>2</v>
      </c>
      <c r="D10" s="9">
        <v>2.74</v>
      </c>
      <c r="E10" s="9">
        <v>2.9</v>
      </c>
      <c r="F10" s="9">
        <v>2.22</v>
      </c>
      <c r="H10" s="4"/>
    </row>
    <row r="11" spans="3:8" ht="24" customHeight="1">
      <c r="C11" s="3" t="s">
        <v>7</v>
      </c>
      <c r="D11" s="9">
        <v>2.87</v>
      </c>
      <c r="E11" s="9">
        <v>2.69</v>
      </c>
      <c r="F11" s="9">
        <v>2.15</v>
      </c>
      <c r="G11" s="4"/>
      <c r="H11" s="4"/>
    </row>
    <row r="12" spans="3:8" ht="24" customHeight="1">
      <c r="C12" s="3" t="s">
        <v>8</v>
      </c>
      <c r="D12" s="9">
        <v>3</v>
      </c>
      <c r="E12" s="9">
        <v>2.66</v>
      </c>
      <c r="F12" s="9">
        <v>1.68</v>
      </c>
      <c r="G12" s="4"/>
      <c r="H12" s="4"/>
    </row>
    <row r="13" spans="3:8" ht="24" customHeight="1">
      <c r="C13" s="3" t="s">
        <v>9</v>
      </c>
      <c r="D13" s="9">
        <v>2.75</v>
      </c>
      <c r="E13" s="9">
        <v>2.83</v>
      </c>
      <c r="F13" s="9">
        <v>1.66</v>
      </c>
      <c r="G13" s="5"/>
      <c r="H13" s="20"/>
    </row>
    <row r="14" spans="3:8" ht="24" customHeight="1">
      <c r="C14" s="3" t="s">
        <v>1</v>
      </c>
      <c r="D14" s="9">
        <v>3.06</v>
      </c>
      <c r="E14" s="9">
        <v>2.97</v>
      </c>
      <c r="F14" s="9">
        <v>1.87</v>
      </c>
      <c r="G14" s="4"/>
      <c r="H14" s="20"/>
    </row>
    <row r="15" spans="3:8" ht="24" customHeight="1">
      <c r="C15" s="3" t="s">
        <v>10</v>
      </c>
      <c r="D15" s="9">
        <v>3.07</v>
      </c>
      <c r="E15" s="9">
        <v>2.86</v>
      </c>
      <c r="F15" s="9"/>
      <c r="G15" s="4"/>
      <c r="H15" s="20"/>
    </row>
    <row r="16" spans="3:8" ht="24" customHeight="1">
      <c r="C16" s="3" t="s">
        <v>11</v>
      </c>
      <c r="D16" s="15">
        <v>3.04</v>
      </c>
      <c r="E16" s="15">
        <v>2.71</v>
      </c>
      <c r="F16" s="15"/>
      <c r="H16" s="20"/>
    </row>
    <row r="17" spans="3:8" ht="24" customHeight="1">
      <c r="C17" s="3" t="s">
        <v>12</v>
      </c>
      <c r="D17" s="16">
        <v>2.81</v>
      </c>
      <c r="E17" s="16" t="s">
        <v>17</v>
      </c>
      <c r="F17" s="16"/>
      <c r="H17" s="20"/>
    </row>
    <row r="18" spans="3:8" ht="24" customHeight="1">
      <c r="C18" s="3"/>
      <c r="D18" s="6"/>
      <c r="E18" s="6"/>
      <c r="F18" s="6"/>
      <c r="H18" s="20"/>
    </row>
    <row r="19" spans="3:8" ht="24" customHeight="1">
      <c r="C19" s="3" t="s">
        <v>13</v>
      </c>
      <c r="D19" s="9">
        <f>AVERAGE(D6:D17)</f>
        <v>3.0125000000000006</v>
      </c>
      <c r="E19" s="9">
        <f>AVERAGE(E6:E17)</f>
        <v>2.9236363636363634</v>
      </c>
      <c r="F19" s="9">
        <f>AVERAGE(F6:F17)</f>
        <v>2.278888888888889</v>
      </c>
      <c r="G19" s="5"/>
      <c r="H19" s="21"/>
    </row>
    <row r="20" spans="3:8" ht="24" customHeight="1">
      <c r="C20" s="1"/>
      <c r="D20" s="1"/>
      <c r="E20" s="5"/>
      <c r="F20" s="5"/>
      <c r="H20" s="22"/>
    </row>
    <row r="21" spans="3:6" ht="24" customHeight="1">
      <c r="C21" s="1" t="s">
        <v>15</v>
      </c>
      <c r="D21" s="1"/>
      <c r="F21" s="17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user</cp:lastModifiedBy>
  <cp:lastPrinted>2019-08-13T00:55:27Z</cp:lastPrinted>
  <dcterms:created xsi:type="dcterms:W3CDTF">2002-11-12T16:43:20Z</dcterms:created>
  <dcterms:modified xsi:type="dcterms:W3CDTF">2020-11-09T01:28:26Z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