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xr:revisionPtr revIDLastSave="0" documentId="8_{49AD45BF-6431-F24D-8C5D-C46A3B1869F5}" xr6:coauthVersionLast="40" xr6:coauthVersionMax="40" xr10:uidLastSave="{00000000-0000-0000-0000-000000000000}"/>
  <bookViews>
    <workbookView xWindow="360" yWindow="135" windowWidth="9495" windowHeight="717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<sst xmlns="http://schemas.openxmlformats.org/spreadsheetml/2006/main" count="15" uniqueCount="15">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</sst>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3" borderId="0" xfId="0" applyFill="1"/>
    <xf numFmtId="0" fontId="0" fillId="0" borderId="2" xfId="0" applyBorder="1"/>
    <xf numFmtId="0" fontId="0" fillId="0" borderId="2" xfId="0" applyBorder="1" applyAlignment="1">
      <alignment vertical="center"/>
    </xf>
    <xf numFmtId="0" fontId="0" fillId="3" borderId="2" xfId="0" applyFill="1" applyBorder="1"/>
    <xf numFmtId="0" fontId="1" fillId="2" borderId="3" xfId="0" applyFont="1" applyFill="1" applyBorder="1" applyAlignment="1">
      <alignment horizontal="center" vertical="center"/>
    </xf>
    <xf numFmtId="41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/>
    <xf numFmtId="41" fontId="0" fillId="0" borderId="2" xfId="0" applyNumberForma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9"/>
  <sheetViews>
    <sheetView tabSelected="1" topLeftCell="E5" workbookViewId="0" xr3:uid="{AEA406A1-0E4B-5B11-9CD5-51D6E497D94C}">
      <selection activeCell="H14" sqref="H14"/>
    </sheetView>
  </sheetViews>
  <sheetFormatPr defaultRowHeight="15" x14ac:dyDescent="0.2"/>
  <cols>
    <col min="2" max="2" width="14.9296875" customWidth="1"/>
    <col min="3" max="3" width="12.5078125" customWidth="1"/>
    <col min="4" max="4" width="11.97265625" customWidth="1"/>
    <col min="5" max="5" width="12.10546875" customWidth="1"/>
    <col min="6" max="6" width="13.1796875" customWidth="1"/>
    <col min="7" max="7" width="14.390625" customWidth="1"/>
  </cols>
  <sheetData>
    <row r="3" spans="2:9" x14ac:dyDescent="0.2">
      <c r="B3" s="21" t="s">
        <v>14</v>
      </c>
      <c r="C3" s="21"/>
      <c r="D3" s="21"/>
      <c r="E3" s="21"/>
      <c r="F3" s="21"/>
      <c r="G3" s="21"/>
      <c r="H3" s="1"/>
      <c r="I3" s="1"/>
    </row>
    <row r="5" spans="2:9" x14ac:dyDescent="0.2">
      <c r="B5" s="5"/>
      <c r="C5" s="5"/>
      <c r="D5" s="5"/>
      <c r="E5" s="5"/>
    </row>
    <row r="6" spans="2:9" ht="18.75" customHeight="1" x14ac:dyDescent="0.2">
      <c r="B6" s="6" t="s">
        <v>0</v>
      </c>
      <c r="C6" s="6">
        <v>2018</v>
      </c>
      <c r="D6" s="6">
        <v>2019</v>
      </c>
      <c r="E6" s="6">
        <v>2020</v>
      </c>
      <c r="F6" s="15">
        <v>2021</v>
      </c>
      <c r="G6" s="18">
        <v>2022</v>
      </c>
    </row>
    <row r="7" spans="2:9" x14ac:dyDescent="0.2">
      <c r="B7" s="2" t="s">
        <v>1</v>
      </c>
      <c r="C7" s="3">
        <v>743456</v>
      </c>
      <c r="D7" s="4">
        <v>793527</v>
      </c>
      <c r="E7" s="4">
        <v>879702</v>
      </c>
      <c r="F7" s="16">
        <v>282248</v>
      </c>
      <c r="G7" s="20">
        <v>527447</v>
      </c>
    </row>
    <row r="8" spans="2:9" x14ac:dyDescent="0.2">
      <c r="B8" s="2" t="s">
        <v>2</v>
      </c>
      <c r="C8" s="3">
        <v>655719</v>
      </c>
      <c r="D8" s="4">
        <v>692113</v>
      </c>
      <c r="E8" s="4">
        <v>721105</v>
      </c>
      <c r="F8" s="16">
        <v>240608</v>
      </c>
      <c r="G8" s="12"/>
    </row>
    <row r="9" spans="2:9" x14ac:dyDescent="0.2">
      <c r="B9" s="2" t="s">
        <v>3</v>
      </c>
      <c r="C9" s="3">
        <v>762622</v>
      </c>
      <c r="D9" s="4">
        <v>787616</v>
      </c>
      <c r="E9" s="4">
        <v>567452</v>
      </c>
      <c r="F9" s="16">
        <v>305579</v>
      </c>
      <c r="G9" s="12"/>
    </row>
    <row r="10" spans="2:9" x14ac:dyDescent="0.2">
      <c r="B10" s="2" t="s">
        <v>4</v>
      </c>
      <c r="C10" s="3">
        <v>777287</v>
      </c>
      <c r="D10" s="4">
        <v>795997</v>
      </c>
      <c r="E10" s="4">
        <v>175120</v>
      </c>
      <c r="F10" s="16">
        <v>330593</v>
      </c>
      <c r="G10" s="12"/>
    </row>
    <row r="11" spans="2:9" x14ac:dyDescent="0.2">
      <c r="B11" s="2" t="s">
        <v>5</v>
      </c>
      <c r="C11" s="3">
        <v>682521</v>
      </c>
      <c r="D11" s="4">
        <v>656082</v>
      </c>
      <c r="E11" s="4">
        <v>101948</v>
      </c>
      <c r="F11" s="16">
        <v>363959</v>
      </c>
      <c r="G11" s="12"/>
    </row>
    <row r="12" spans="2:9" x14ac:dyDescent="0.2">
      <c r="B12" s="2" t="s">
        <v>6</v>
      </c>
      <c r="C12" s="3">
        <v>1156151</v>
      </c>
      <c r="D12" s="4">
        <v>1287877</v>
      </c>
      <c r="E12" s="4">
        <v>137395</v>
      </c>
      <c r="F12" s="16">
        <v>498852</v>
      </c>
      <c r="G12" s="12"/>
    </row>
    <row r="13" spans="2:9" x14ac:dyDescent="0.2">
      <c r="B13" s="2" t="s">
        <v>7</v>
      </c>
      <c r="C13" s="3">
        <v>906347</v>
      </c>
      <c r="D13" s="4">
        <v>935930</v>
      </c>
      <c r="E13" s="4">
        <v>229112</v>
      </c>
      <c r="F13" s="16">
        <v>166718</v>
      </c>
      <c r="G13" s="12"/>
    </row>
    <row r="14" spans="2:9" x14ac:dyDescent="0.2">
      <c r="B14" s="2" t="s">
        <v>12</v>
      </c>
      <c r="C14" s="3">
        <v>770364</v>
      </c>
      <c r="D14" s="4">
        <v>925360</v>
      </c>
      <c r="E14" s="4">
        <v>355732</v>
      </c>
      <c r="F14" s="16">
        <v>202187</v>
      </c>
      <c r="G14" s="12"/>
    </row>
    <row r="15" spans="2:9" x14ac:dyDescent="0.2">
      <c r="B15" s="2" t="s">
        <v>8</v>
      </c>
      <c r="C15" s="3">
        <v>774144</v>
      </c>
      <c r="D15" s="4">
        <v>812003</v>
      </c>
      <c r="E15" s="9">
        <v>283349</v>
      </c>
      <c r="F15" s="16">
        <v>298950</v>
      </c>
      <c r="G15" s="13"/>
    </row>
    <row r="16" spans="2:9" x14ac:dyDescent="0.2">
      <c r="B16" s="2" t="s">
        <v>9</v>
      </c>
      <c r="C16" s="3">
        <v>762124</v>
      </c>
      <c r="D16" s="4">
        <v>853007</v>
      </c>
      <c r="E16" s="10">
        <v>337304</v>
      </c>
      <c r="F16" s="16">
        <v>468826</v>
      </c>
      <c r="G16" s="12"/>
    </row>
    <row r="17" spans="2:8" x14ac:dyDescent="0.2">
      <c r="B17" s="2" t="s">
        <v>10</v>
      </c>
      <c r="C17" s="3">
        <v>806397</v>
      </c>
      <c r="D17" s="4">
        <v>852626</v>
      </c>
      <c r="E17" s="9">
        <v>425097</v>
      </c>
      <c r="F17" s="16">
        <v>513482</v>
      </c>
      <c r="G17" s="12"/>
    </row>
    <row r="18" spans="2:8" x14ac:dyDescent="0.2">
      <c r="B18" s="2" t="s">
        <v>11</v>
      </c>
      <c r="C18" s="3">
        <v>960859</v>
      </c>
      <c r="D18" s="4">
        <v>1152901</v>
      </c>
      <c r="E18" s="9">
        <v>382841</v>
      </c>
      <c r="F18" s="16">
        <v>629590</v>
      </c>
      <c r="G18" s="14"/>
      <c r="H18" s="11"/>
    </row>
    <row r="19" spans="2:8" x14ac:dyDescent="0.2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7">
        <f>SUM(F7:F18)</f>
        <v>4301592</v>
      </c>
      <c r="G19" s="19">
        <f>SUM(G7:G18)</f>
        <v>527447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2021-02-01T07:15:40Z</dcterms:modified>
</cp:coreProperties>
</file>