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<sst xmlns="http://schemas.openxmlformats.org/spreadsheetml/2006/main" count="23" uniqueCount="21">
  <si>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</si>
  <si>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</si>
  <si>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</si>
  <si>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</si>
  <si>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</si>
  <si>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</si>
  <si>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</si>
  <si>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</si>
  <si>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</si>
  <si>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</si>
  <si>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</si>
  <si>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</si>
  <si>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</si>
  <si>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</si>
  <si>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</si>
  <si>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</si>
  <si>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</si>
  <si>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2020-2022</t>
  </si>
  <si>
    <t>2,36</t>
  </si>
  <si>
    <t>2,43</t>
  </si>
  <si>
    <t>2,51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</si>
</sst>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2020</v>
      </c>
      <c r="E4" s="14">
        <v>2021</v>
      </c>
      <c r="F4" s="14">
        <v>2022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2.82</v>
      </c>
      <c r="E6" s="8">
        <v>3.5</v>
      </c>
      <c r="F6" s="8">
        <v>1.91</v>
      </c>
      <c r="H6" s="17"/>
    </row>
    <row r="7" spans="3:8" ht="24" customHeight="1">
      <c r="C7" s="3" t="s">
        <v>5</v>
      </c>
      <c r="D7" s="8">
        <v>2.82</v>
      </c>
      <c r="E7" s="8">
        <v>2.67</v>
      </c>
      <c r="F7" s="8">
        <v>1.77</v>
      </c>
      <c r="H7" s="17"/>
    </row>
    <row r="8" spans="1:8" ht="24" customHeight="1">
      <c r="A8" s="2"/>
      <c r="C8" s="3" t="s">
        <v>6</v>
      </c>
      <c r="D8" s="9">
        <v>2.8</v>
      </c>
      <c r="E8" s="9">
        <v>2.11</v>
      </c>
      <c r="F8" s="9">
        <v>1.85</v>
      </c>
      <c r="G8" s="2"/>
      <c r="H8" s="18"/>
    </row>
    <row r="9" spans="3:8" ht="24" customHeight="1">
      <c r="C9" s="3" t="s">
        <v>0</v>
      </c>
      <c r="D9" s="8">
        <v>2.49</v>
      </c>
      <c r="E9" s="8">
        <v>2.15</v>
      </c>
      <c r="F9" s="8">
        <v>1.95</v>
      </c>
      <c r="H9" s="4"/>
    </row>
    <row r="10" spans="3:8" ht="24" customHeight="1">
      <c r="C10" s="3" t="s">
        <v>2</v>
      </c>
      <c r="D10" s="9">
        <v>2.22</v>
      </c>
      <c r="E10" s="9">
        <v>2.02</v>
      </c>
      <c r="F10" s="9">
        <v>2.1</v>
      </c>
      <c r="H10" s="4"/>
    </row>
    <row r="11" spans="3:8" ht="24" customHeight="1">
      <c r="C11" s="3" t="s">
        <v>7</v>
      </c>
      <c r="D11" s="9">
        <v>2.15</v>
      </c>
      <c r="E11" s="9">
        <v>1.88</v>
      </c>
      <c r="F11" s="9">
        <v>2.15</v>
      </c>
      <c r="G11" s="4"/>
      <c r="H11" s="4"/>
    </row>
    <row r="12" spans="3:8" ht="24" customHeight="1">
      <c r="C12" s="3" t="s">
        <v>8</v>
      </c>
      <c r="D12" s="9">
        <v>1.68</v>
      </c>
      <c r="E12" s="9">
        <v>1.92</v>
      </c>
      <c r="F12" s="9">
        <v>2.05</v>
      </c>
      <c r="G12" s="4"/>
      <c r="H12" s="4"/>
    </row>
    <row r="13" spans="3:8" ht="24" customHeight="1">
      <c r="C13" s="3" t="s">
        <v>9</v>
      </c>
      <c r="D13" s="9">
        <v>1.66</v>
      </c>
      <c r="E13" s="9">
        <v>1.91</v>
      </c>
      <c r="F13" s="9">
        <v>2.04</v>
      </c>
      <c r="G13" s="5"/>
      <c r="H13" s="19"/>
    </row>
    <row r="14" spans="3:8" ht="24" customHeight="1">
      <c r="C14" s="3" t="s">
        <v>1</v>
      </c>
      <c r="D14" s="9">
        <v>1.87</v>
      </c>
      <c r="E14" s="9">
        <v>1.83</v>
      </c>
      <c r="F14" s="9" t="s">
        <v>18</v>
      </c>
      <c r="G14" s="4"/>
      <c r="H14" s="19"/>
    </row>
    <row r="15" spans="3:8" ht="24" customHeight="1">
      <c r="C15" s="3" t="s">
        <v>10</v>
      </c>
      <c r="D15" s="9">
        <v>2.19</v>
      </c>
      <c r="E15" s="9">
        <v>1.92</v>
      </c>
      <c r="F15" s="9" t="s">
        <v>19</v>
      </c>
      <c r="G15" s="4"/>
      <c r="H15" s="19"/>
    </row>
    <row r="16" spans="3:8" ht="24" customHeight="1">
      <c r="C16" s="3" t="s">
        <v>11</v>
      </c>
      <c r="D16" s="9">
        <v>1.8</v>
      </c>
      <c r="E16" s="9">
        <v>1.84</v>
      </c>
      <c r="F16" s="9" t="s">
        <v>20</v>
      </c>
      <c r="H16" s="19"/>
    </row>
    <row r="17" spans="3:8" ht="24" customHeight="1">
      <c r="C17" s="3" t="s">
        <v>12</v>
      </c>
      <c r="D17" s="15">
        <v>2.09</v>
      </c>
      <c r="E17" s="15">
        <v>2.03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2.2158333333333338</v>
      </c>
      <c r="E19" s="9">
        <f>AVERAGE(E6:E17)</f>
        <v>2.148333333333334</v>
      </c>
      <c r="F19" s="9">
        <f>AVERAGE(F6:F17)</f>
        <v>1.9775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2023-01-16T00:50:36Z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